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6" yWindow="-60" windowWidth="12900" windowHeight="12504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<sst xmlns="http://schemas.openxmlformats.org/spreadsheetml/2006/main" count="101" uniqueCount="86">
  <si>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</si>
  <si>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</si>
  <si>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</si>
  <si>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</si>
  <si>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</si>
  <si>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</si>
  <si>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</si>
  <si>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</si>
  <si>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</si>
  <si>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</si>
  <si>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</si>
  <si>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</si>
  <si>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</si>
  <si>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</si>
  <si>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</si>
  <si>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</si>
  <si>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</si>
  <si>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</si>
  <si>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</si>
  <si>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</si>
  <si>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</si>
  <si>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</si>
  <si>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</si>
  <si>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</si>
  <si>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</si>
  <si>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</si>
  <si>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</si>
  <si>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</si>
  <si>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</si>
  <si>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</si>
  <si>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</si>
  <si>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</si>
  <si>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</si>
  <si>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</si>
  <si>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</si>
  <si>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</si>
  <si>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</si>
  <si>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</si>
  <si>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</si>
  <si>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</si>
  <si>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</si>
  <si>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</si>
  <si>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</si>
  <si>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</si>
  <si>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</si>
  <si>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</si>
  <si>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</si>
  <si>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</si>
  <si>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</si>
  <si>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</si>
  <si>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</si>
  <si>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</si>
  <si>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</si>
  <si>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</si>
  <si>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</si>
  <si>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</si>
  <si>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</si>
  <si>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</si>
  <si>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</si>
  <si>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</si>
  <si>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</si>
  <si>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Форма 2</t>
  </si>
  <si>
    <t>Смоленская область, Холм-Жирковский район, ст. Игоревская, ул. Южная</t>
  </si>
  <si>
    <t>Смоленская область</t>
  </si>
  <si>
    <t>Холм-Жирковский район</t>
  </si>
  <si>
    <t>Игоревское сельское поселение</t>
  </si>
  <si>
    <t>ст. Игоревская</t>
  </si>
  <si>
    <t>часть здания</t>
  </si>
  <si>
    <t>нежилое помещение</t>
  </si>
  <si>
    <t xml:space="preserve">кв.м </t>
  </si>
  <si>
    <t>30 кв.м</t>
  </si>
  <si>
    <t>"Опорный пункт"</t>
  </si>
  <si>
    <t>Администрация Игоревского сельского поселения Холм-Жирковского района Смоленской области</t>
  </si>
  <si>
    <t>в перечне</t>
  </si>
  <si>
    <t>Смоленская область, Холм-Жирковский район, ст. Игоревская</t>
  </si>
  <si>
    <t>Подрезчик FS - 250</t>
  </si>
  <si>
    <t>10567219  74594</t>
  </si>
  <si>
    <t>решение</t>
  </si>
  <si>
    <t>Совет депутатов Игоревского сельского поселения Холм-Жирковского района Смоленской области</t>
  </si>
  <si>
    <t>станция</t>
  </si>
  <si>
    <t>муниципальное образование Игоревского сельского поселения Холм-Жирковского района Смоленской области</t>
  </si>
  <si>
    <t>Смоленская область, Холм-Жиркорвский район, ст. Игоревская, ул. Южная, д.5.</t>
  </si>
  <si>
    <t>Смирнова Виктория Васильевна</t>
  </si>
  <si>
    <t>8 (48139) 2 - 61 - 21</t>
  </si>
  <si>
    <t>adm.igorevskaya@mail.ru</t>
  </si>
  <si>
    <t>https://igorevskoe.admin-smolensk.ru/maloe-i-srednee-predprinimatelstvo/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</si>
</sst>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/>
    </xf>
    <xf numFmtId="0" fontId="12" fillId="0" borderId="1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.igorevskay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9" sqref="B9"/>
    </sheetView>
  </sheetViews>
  <sheetFormatPr defaultRowHeight="14.4"/>
  <cols>
    <col min="1" max="1" width="50.6640625" style="7" customWidth="1"/>
    <col min="2" max="2" width="64.5546875" customWidth="1"/>
  </cols>
  <sheetData>
    <row r="1" spans="1:2" ht="15.6">
      <c r="A1" s="8" t="s">
        <v>51</v>
      </c>
      <c r="B1" s="9"/>
    </row>
    <row r="2" spans="1:2" ht="95.25" customHeight="1">
      <c r="A2" s="23" t="s">
        <v>43</v>
      </c>
      <c r="B2" s="23"/>
    </row>
    <row r="3" spans="1:2" ht="28.8">
      <c r="A3" s="10" t="s">
        <v>44</v>
      </c>
      <c r="B3" s="11" t="s">
        <v>80</v>
      </c>
    </row>
    <row r="4" spans="1:2" ht="28.8">
      <c r="A4" s="10" t="s">
        <v>45</v>
      </c>
      <c r="B4" s="11" t="s">
        <v>81</v>
      </c>
    </row>
    <row r="5" spans="1:2" ht="28.8">
      <c r="A5" s="10" t="s">
        <v>46</v>
      </c>
      <c r="B5" s="11" t="s">
        <v>72</v>
      </c>
    </row>
    <row r="6" spans="1:2">
      <c r="A6" s="10" t="s">
        <v>47</v>
      </c>
      <c r="B6" s="11" t="s">
        <v>82</v>
      </c>
    </row>
    <row r="7" spans="1:2">
      <c r="A7" s="10" t="s">
        <v>48</v>
      </c>
      <c r="B7" s="11" t="s">
        <v>83</v>
      </c>
    </row>
    <row r="8" spans="1:2">
      <c r="A8" s="10" t="s">
        <v>49</v>
      </c>
      <c r="B8" s="34" t="s">
        <v>84</v>
      </c>
    </row>
    <row r="9" spans="1:2" ht="55.2">
      <c r="A9" s="10" t="s">
        <v>50</v>
      </c>
      <c r="B9" s="11" t="s">
        <v>85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zoomScale="60" zoomScaleNormal="60" workbookViewId="0">
      <selection activeCell="G10" sqref="G10"/>
    </sheetView>
  </sheetViews>
  <sheetFormatPr defaultRowHeight="14.4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0" max="30" width="11.88671875" bestFit="1" customWidth="1"/>
    <col min="31" max="31" width="11.109375" bestFit="1" customWidth="1"/>
    <col min="32" max="32" width="12" customWidth="1"/>
    <col min="33" max="33" width="13.5546875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>
      <c r="AO1" s="33" t="s">
        <v>61</v>
      </c>
      <c r="AP1" s="33"/>
      <c r="AQ1" s="33"/>
    </row>
    <row r="2" spans="1:44" ht="51" customHeight="1">
      <c r="A2" s="24" t="s">
        <v>0</v>
      </c>
      <c r="B2" s="25" t="s">
        <v>52</v>
      </c>
      <c r="C2" s="27" t="s">
        <v>35</v>
      </c>
      <c r="D2" s="26" t="s">
        <v>17</v>
      </c>
      <c r="E2" s="24"/>
      <c r="F2" s="24"/>
      <c r="G2" s="24"/>
      <c r="H2" s="24"/>
      <c r="I2" s="24"/>
      <c r="J2" s="24"/>
      <c r="K2" s="24"/>
      <c r="L2" s="24"/>
      <c r="M2" s="24"/>
      <c r="N2" s="25"/>
      <c r="O2" s="27" t="s">
        <v>39</v>
      </c>
      <c r="P2" s="26" t="s">
        <v>23</v>
      </c>
      <c r="Q2" s="24"/>
      <c r="R2" s="24"/>
      <c r="S2" s="24"/>
      <c r="T2" s="24"/>
      <c r="U2" s="24"/>
      <c r="V2" s="24"/>
      <c r="W2" s="24" t="s">
        <v>53</v>
      </c>
      <c r="X2" s="24"/>
      <c r="Y2" s="24"/>
      <c r="Z2" s="24"/>
      <c r="AA2" s="24"/>
      <c r="AB2" s="24"/>
      <c r="AC2" s="24" t="s">
        <v>54</v>
      </c>
      <c r="AD2" s="24"/>
      <c r="AE2" s="24"/>
      <c r="AF2" s="24"/>
      <c r="AG2" s="24"/>
      <c r="AH2" s="24"/>
      <c r="AI2" s="24"/>
      <c r="AJ2" s="24"/>
      <c r="AK2" s="24"/>
      <c r="AL2" s="24"/>
      <c r="AM2" s="27" t="s">
        <v>40</v>
      </c>
      <c r="AN2" s="24" t="s">
        <v>55</v>
      </c>
      <c r="AO2" s="24"/>
      <c r="AP2" s="24"/>
      <c r="AQ2" s="24"/>
      <c r="AR2" s="6"/>
    </row>
    <row r="3" spans="1:44" ht="38.25" customHeight="1">
      <c r="A3" s="24"/>
      <c r="B3" s="25"/>
      <c r="C3" s="30"/>
      <c r="D3" s="26"/>
      <c r="E3" s="24"/>
      <c r="F3" s="24"/>
      <c r="G3" s="24"/>
      <c r="H3" s="24"/>
      <c r="I3" s="24"/>
      <c r="J3" s="24"/>
      <c r="K3" s="24"/>
      <c r="L3" s="24"/>
      <c r="M3" s="24"/>
      <c r="N3" s="25"/>
      <c r="O3" s="30"/>
      <c r="P3" s="26" t="s">
        <v>56</v>
      </c>
      <c r="Q3" s="24"/>
      <c r="R3" s="24" t="s">
        <v>57</v>
      </c>
      <c r="S3" s="24" t="s">
        <v>58</v>
      </c>
      <c r="T3" s="24"/>
      <c r="U3" s="27"/>
      <c r="V3" s="24" t="s">
        <v>59</v>
      </c>
      <c r="W3" s="24"/>
      <c r="X3" s="24"/>
      <c r="Y3" s="24"/>
      <c r="Z3" s="24"/>
      <c r="AA3" s="24"/>
      <c r="AB3" s="24"/>
      <c r="AC3" s="24" t="s">
        <v>24</v>
      </c>
      <c r="AD3" s="24"/>
      <c r="AE3" s="24"/>
      <c r="AF3" s="24"/>
      <c r="AG3" s="24"/>
      <c r="AH3" s="24" t="s">
        <v>25</v>
      </c>
      <c r="AI3" s="24"/>
      <c r="AJ3" s="24"/>
      <c r="AK3" s="24"/>
      <c r="AL3" s="24"/>
      <c r="AM3" s="30"/>
      <c r="AN3" s="24"/>
      <c r="AO3" s="24"/>
      <c r="AP3" s="24"/>
      <c r="AQ3" s="24"/>
      <c r="AR3" s="6"/>
    </row>
    <row r="4" spans="1:44" ht="75.75" customHeight="1">
      <c r="A4" s="24"/>
      <c r="B4" s="25"/>
      <c r="C4" s="30"/>
      <c r="D4" s="26"/>
      <c r="E4" s="27"/>
      <c r="F4" s="27"/>
      <c r="G4" s="24"/>
      <c r="H4" s="24"/>
      <c r="I4" s="27"/>
      <c r="J4" s="24"/>
      <c r="K4" s="24"/>
      <c r="L4" s="24"/>
      <c r="M4" s="27"/>
      <c r="N4" s="28"/>
      <c r="O4" s="30"/>
      <c r="P4" s="26"/>
      <c r="Q4" s="24"/>
      <c r="R4" s="24"/>
      <c r="S4" s="24" t="s">
        <v>2</v>
      </c>
      <c r="T4" s="25" t="s">
        <v>3</v>
      </c>
      <c r="U4" s="27" t="s">
        <v>41</v>
      </c>
      <c r="V4" s="26"/>
      <c r="W4" s="32" t="s">
        <v>26</v>
      </c>
      <c r="X4" s="32" t="s">
        <v>4</v>
      </c>
      <c r="Y4" s="32" t="s">
        <v>1</v>
      </c>
      <c r="Z4" s="32" t="s">
        <v>5</v>
      </c>
      <c r="AA4" s="32" t="s">
        <v>6</v>
      </c>
      <c r="AB4" s="32" t="s">
        <v>27</v>
      </c>
      <c r="AC4" s="24" t="s">
        <v>7</v>
      </c>
      <c r="AD4" s="24"/>
      <c r="AE4" s="24"/>
      <c r="AF4" s="24" t="s">
        <v>8</v>
      </c>
      <c r="AG4" s="24"/>
      <c r="AH4" s="24" t="s">
        <v>7</v>
      </c>
      <c r="AI4" s="24"/>
      <c r="AJ4" s="24"/>
      <c r="AK4" s="24" t="s">
        <v>8</v>
      </c>
      <c r="AL4" s="24"/>
      <c r="AM4" s="30"/>
      <c r="AN4" s="24" t="s">
        <v>9</v>
      </c>
      <c r="AO4" s="24" t="s">
        <v>10</v>
      </c>
      <c r="AP4" s="24" t="s">
        <v>11</v>
      </c>
      <c r="AQ4" s="24"/>
      <c r="AR4" s="6"/>
    </row>
    <row r="5" spans="1:44" ht="102" customHeight="1">
      <c r="A5" s="24"/>
      <c r="B5" s="25"/>
      <c r="C5" s="30"/>
      <c r="D5" s="29" t="s">
        <v>60</v>
      </c>
      <c r="E5" s="27" t="s">
        <v>34</v>
      </c>
      <c r="F5" s="27" t="s">
        <v>42</v>
      </c>
      <c r="G5" s="26" t="s">
        <v>18</v>
      </c>
      <c r="H5" s="25" t="s">
        <v>19</v>
      </c>
      <c r="I5" s="27" t="s">
        <v>36</v>
      </c>
      <c r="J5" s="26" t="s">
        <v>20</v>
      </c>
      <c r="K5" s="24" t="s">
        <v>21</v>
      </c>
      <c r="L5" s="25" t="s">
        <v>22</v>
      </c>
      <c r="M5" s="27" t="s">
        <v>37</v>
      </c>
      <c r="N5" s="27" t="s">
        <v>38</v>
      </c>
      <c r="O5" s="30"/>
      <c r="P5" s="26"/>
      <c r="Q5" s="24"/>
      <c r="R5" s="24"/>
      <c r="S5" s="24"/>
      <c r="T5" s="25"/>
      <c r="U5" s="30"/>
      <c r="V5" s="26"/>
      <c r="W5" s="32"/>
      <c r="X5" s="32"/>
      <c r="Y5" s="32"/>
      <c r="Z5" s="32"/>
      <c r="AA5" s="32"/>
      <c r="AB5" s="32"/>
      <c r="AC5" s="24" t="s">
        <v>28</v>
      </c>
      <c r="AD5" s="24" t="s">
        <v>14</v>
      </c>
      <c r="AE5" s="24" t="s">
        <v>29</v>
      </c>
      <c r="AF5" s="24" t="s">
        <v>30</v>
      </c>
      <c r="AG5" s="24" t="s">
        <v>15</v>
      </c>
      <c r="AH5" s="24" t="s">
        <v>31</v>
      </c>
      <c r="AI5" s="24" t="s">
        <v>14</v>
      </c>
      <c r="AJ5" s="24" t="s">
        <v>32</v>
      </c>
      <c r="AK5" s="24" t="s">
        <v>33</v>
      </c>
      <c r="AL5" s="24" t="s">
        <v>15</v>
      </c>
      <c r="AM5" s="30"/>
      <c r="AN5" s="24"/>
      <c r="AO5" s="24"/>
      <c r="AP5" s="24" t="s">
        <v>16</v>
      </c>
      <c r="AQ5" s="24" t="s">
        <v>12</v>
      </c>
      <c r="AR5" s="6"/>
    </row>
    <row r="6" spans="1:44">
      <c r="A6" s="24"/>
      <c r="B6" s="25"/>
      <c r="C6" s="30"/>
      <c r="D6" s="29"/>
      <c r="E6" s="30"/>
      <c r="F6" s="30"/>
      <c r="G6" s="26"/>
      <c r="H6" s="25"/>
      <c r="I6" s="30"/>
      <c r="J6" s="26"/>
      <c r="K6" s="24"/>
      <c r="L6" s="25"/>
      <c r="M6" s="30"/>
      <c r="N6" s="30"/>
      <c r="O6" s="30"/>
      <c r="P6" s="26"/>
      <c r="Q6" s="24"/>
      <c r="R6" s="24"/>
      <c r="S6" s="24"/>
      <c r="T6" s="25"/>
      <c r="U6" s="30"/>
      <c r="V6" s="26"/>
      <c r="W6" s="32"/>
      <c r="X6" s="32"/>
      <c r="Y6" s="32"/>
      <c r="Z6" s="32"/>
      <c r="AA6" s="32"/>
      <c r="AB6" s="3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30"/>
      <c r="AN6" s="24"/>
      <c r="AO6" s="24"/>
      <c r="AP6" s="24"/>
      <c r="AQ6" s="24"/>
      <c r="AR6" s="6"/>
    </row>
    <row r="7" spans="1:44">
      <c r="A7" s="24"/>
      <c r="B7" s="25"/>
      <c r="C7" s="30"/>
      <c r="D7" s="29"/>
      <c r="E7" s="30"/>
      <c r="F7" s="30"/>
      <c r="G7" s="26"/>
      <c r="H7" s="25"/>
      <c r="I7" s="30"/>
      <c r="J7" s="26"/>
      <c r="K7" s="24"/>
      <c r="L7" s="25"/>
      <c r="M7" s="30"/>
      <c r="N7" s="30"/>
      <c r="O7" s="30"/>
      <c r="P7" s="26"/>
      <c r="Q7" s="24"/>
      <c r="R7" s="24"/>
      <c r="S7" s="24"/>
      <c r="T7" s="25"/>
      <c r="U7" s="30"/>
      <c r="V7" s="26"/>
      <c r="W7" s="32"/>
      <c r="X7" s="32"/>
      <c r="Y7" s="32"/>
      <c r="Z7" s="32"/>
      <c r="AA7" s="32"/>
      <c r="AB7" s="3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30"/>
      <c r="AN7" s="24"/>
      <c r="AO7" s="24"/>
      <c r="AP7" s="24"/>
      <c r="AQ7" s="24"/>
    </row>
    <row r="8" spans="1:44" ht="26.4">
      <c r="A8" s="24"/>
      <c r="B8" s="25"/>
      <c r="C8" s="31"/>
      <c r="D8" s="29"/>
      <c r="E8" s="31"/>
      <c r="F8" s="31"/>
      <c r="G8" s="26"/>
      <c r="H8" s="25"/>
      <c r="I8" s="31"/>
      <c r="J8" s="26"/>
      <c r="K8" s="24"/>
      <c r="L8" s="25"/>
      <c r="M8" s="31"/>
      <c r="N8" s="31"/>
      <c r="O8" s="31"/>
      <c r="P8" s="20" t="s">
        <v>12</v>
      </c>
      <c r="Q8" s="21" t="s">
        <v>13</v>
      </c>
      <c r="R8" s="24"/>
      <c r="S8" s="24"/>
      <c r="T8" s="25"/>
      <c r="U8" s="31"/>
      <c r="V8" s="26"/>
      <c r="W8" s="32"/>
      <c r="X8" s="32"/>
      <c r="Y8" s="32"/>
      <c r="Z8" s="32"/>
      <c r="AA8" s="32"/>
      <c r="AB8" s="3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31"/>
      <c r="AN8" s="24"/>
      <c r="AO8" s="24"/>
      <c r="AP8" s="24"/>
      <c r="AQ8" s="24"/>
    </row>
    <row r="9" spans="1:44">
      <c r="A9" s="21">
        <v>1</v>
      </c>
      <c r="B9" s="21">
        <v>2</v>
      </c>
      <c r="C9" s="22">
        <v>3</v>
      </c>
      <c r="D9" s="21">
        <v>4</v>
      </c>
      <c r="E9" s="22">
        <v>5</v>
      </c>
      <c r="F9" s="22">
        <v>6</v>
      </c>
      <c r="G9" s="21">
        <v>7</v>
      </c>
      <c r="H9" s="21">
        <v>8</v>
      </c>
      <c r="I9" s="22">
        <v>9</v>
      </c>
      <c r="J9" s="21">
        <v>10</v>
      </c>
      <c r="K9" s="21">
        <v>11</v>
      </c>
      <c r="L9" s="21">
        <v>12</v>
      </c>
      <c r="M9" s="22">
        <v>13</v>
      </c>
      <c r="N9" s="22">
        <v>14</v>
      </c>
      <c r="O9" s="22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2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1">
        <v>31</v>
      </c>
      <c r="AF9" s="21">
        <v>32</v>
      </c>
      <c r="AG9" s="21">
        <v>33</v>
      </c>
      <c r="AH9" s="21">
        <v>34</v>
      </c>
      <c r="AI9" s="21">
        <v>35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41</v>
      </c>
      <c r="AP9" s="21">
        <v>42</v>
      </c>
      <c r="AQ9" s="21">
        <v>43</v>
      </c>
    </row>
    <row r="10" spans="1:44" s="2" customFormat="1" ht="184.8">
      <c r="A10" s="12"/>
      <c r="B10" s="13">
        <v>116</v>
      </c>
      <c r="C10" s="13" t="s">
        <v>62</v>
      </c>
      <c r="D10" s="13" t="s">
        <v>63</v>
      </c>
      <c r="E10" s="13" t="s">
        <v>64</v>
      </c>
      <c r="F10" s="13" t="s">
        <v>65</v>
      </c>
      <c r="G10" s="13" t="s">
        <v>79</v>
      </c>
      <c r="H10" s="13" t="s">
        <v>66</v>
      </c>
      <c r="I10" s="13"/>
      <c r="J10" s="13"/>
      <c r="K10" s="13"/>
      <c r="L10" s="13"/>
      <c r="M10" s="13"/>
      <c r="N10" s="13"/>
      <c r="O10" s="13" t="s">
        <v>67</v>
      </c>
      <c r="P10" s="13"/>
      <c r="Q10" s="13"/>
      <c r="R10" s="13"/>
      <c r="S10" s="13" t="s">
        <v>70</v>
      </c>
      <c r="T10" s="13" t="s">
        <v>68</v>
      </c>
      <c r="U10" s="13" t="s">
        <v>69</v>
      </c>
      <c r="V10" s="13" t="s">
        <v>71</v>
      </c>
      <c r="W10" s="14"/>
      <c r="X10" s="13"/>
      <c r="Y10" s="15"/>
      <c r="Z10" s="15"/>
      <c r="AA10" s="14"/>
      <c r="AB10" s="13"/>
      <c r="AC10" s="13" t="s">
        <v>72</v>
      </c>
      <c r="AD10" s="13" t="s">
        <v>76</v>
      </c>
      <c r="AE10" s="13">
        <v>6719003731</v>
      </c>
      <c r="AF10" s="13"/>
      <c r="AG10" s="13"/>
      <c r="AH10" s="13"/>
      <c r="AI10" s="13"/>
      <c r="AJ10" s="13"/>
      <c r="AK10" s="13"/>
      <c r="AL10" s="13"/>
      <c r="AM10" s="13" t="s">
        <v>73</v>
      </c>
      <c r="AN10" s="13" t="s">
        <v>78</v>
      </c>
      <c r="AO10" s="13" t="s">
        <v>77</v>
      </c>
      <c r="AP10" s="16">
        <v>43908</v>
      </c>
      <c r="AQ10" s="13">
        <v>4</v>
      </c>
    </row>
    <row r="11" spans="1:44" s="2" customFormat="1" ht="203.4" customHeight="1">
      <c r="A11" s="4"/>
      <c r="B11" s="4">
        <v>169</v>
      </c>
      <c r="C11" s="13" t="s">
        <v>74</v>
      </c>
      <c r="D11" s="13" t="s">
        <v>63</v>
      </c>
      <c r="E11" s="13" t="s">
        <v>64</v>
      </c>
      <c r="F11" s="13" t="s">
        <v>65</v>
      </c>
      <c r="G11" s="4"/>
      <c r="H11" s="13" t="s">
        <v>66</v>
      </c>
      <c r="I11" s="4"/>
      <c r="J11" s="4"/>
      <c r="K11" s="4"/>
      <c r="L11" s="4"/>
      <c r="M11" s="4"/>
      <c r="N11" s="4"/>
      <c r="O11" s="4" t="s">
        <v>75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3" t="s">
        <v>72</v>
      </c>
      <c r="AD11" s="13" t="s">
        <v>76</v>
      </c>
      <c r="AE11" s="13">
        <v>6719003731</v>
      </c>
      <c r="AF11" s="5"/>
      <c r="AG11" s="5"/>
      <c r="AH11" s="4"/>
      <c r="AI11" s="4"/>
      <c r="AJ11" s="4"/>
      <c r="AK11" s="5"/>
      <c r="AL11" s="5"/>
      <c r="AM11" s="4" t="s">
        <v>73</v>
      </c>
      <c r="AN11" s="13" t="s">
        <v>78</v>
      </c>
      <c r="AO11" s="13" t="s">
        <v>77</v>
      </c>
      <c r="AP11" s="5">
        <v>43686</v>
      </c>
      <c r="AQ11" s="4">
        <v>15</v>
      </c>
    </row>
    <row r="12" spans="1:44" s="2" customFormat="1">
      <c r="AF12" s="3"/>
      <c r="AG12" s="3"/>
      <c r="AK12" s="3"/>
      <c r="AL12" s="3"/>
      <c r="AP12" s="3"/>
    </row>
    <row r="13" spans="1:44" s="2" customFormat="1">
      <c r="B13" s="19"/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 ht="27" customHeight="1">
      <c r="C15" s="17"/>
      <c r="D15" s="18"/>
      <c r="E15" s="18"/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</row>
    <row r="1035" spans="2:42">
      <c r="B1035" s="2"/>
      <c r="AF1035" s="1"/>
      <c r="AG1035" s="1"/>
      <c r="AK1035" s="1"/>
      <c r="AL1035" s="1"/>
    </row>
    <row r="1036" spans="2:42">
      <c r="AF1036" s="1"/>
      <c r="AG1036" s="1"/>
      <c r="AK1036" s="1"/>
      <c r="AL1036" s="1"/>
    </row>
    <row r="1037" spans="2:42">
      <c r="AF1037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O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0:AQ1034">
      <formula1>1</formula1>
      <formula2>100000000000000</formula2>
    </dataValidation>
    <dataValidation type="whole" allowBlank="1" showInputMessage="1" showErrorMessage="1" sqref="Z12:Z907 AA10:AA11">
      <formula1>1900</formula1>
      <formula2>2100</formula2>
    </dataValidation>
    <dataValidation type="list" allowBlank="1" showInputMessage="1" showErrorMessage="1" sqref="AM10:AM837">
      <formula1>статус</formula1>
    </dataValidation>
    <dataValidation type="date" allowBlank="1" showInputMessage="1" showErrorMessage="1" sqref="AF10:AG1037 AK10:AL1036 AP10:AP1033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2020-03-25T13:38:48Z</dcterms:modified>
</cp:coreProperties>
</file>